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H29予選ブロック" sheetId="1" r:id="rId1"/>
    <sheet name="H29決勝トーナメント結果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<sst xmlns="http://schemas.openxmlformats.org/spreadsheetml/2006/main" count="91" uniqueCount="50">
  <si>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チーム名</t>
  </si>
  <si>
    <t>順　位</t>
  </si>
  <si>
    <t>ポイント</t>
  </si>
  <si>
    <t>勝　敗</t>
  </si>
  <si>
    <t>決勝トーナメント</t>
  </si>
  <si>
    <t>三位決定</t>
  </si>
  <si>
    <t>9区</t>
  </si>
  <si>
    <t>3区</t>
  </si>
  <si>
    <t>Aブロック</t>
  </si>
  <si>
    <t>Ｂブロック</t>
  </si>
  <si>
    <t>Ｃブロック</t>
  </si>
  <si>
    <t>Ｄブロック</t>
  </si>
  <si>
    <t>６区A</t>
  </si>
  <si>
    <t>６区B</t>
  </si>
  <si>
    <t>1区Ａ</t>
  </si>
  <si>
    <t>5区Ｂ</t>
  </si>
  <si>
    <t>Ｈ２9子ども会ﾋﾞｰﾁﾎﾞｰﾙ大会結果表</t>
  </si>
  <si>
    <t>8区</t>
  </si>
  <si>
    <t>5区A</t>
  </si>
  <si>
    <t>6区A</t>
  </si>
  <si>
    <t>4区Ａ</t>
  </si>
  <si>
    <t>7区A</t>
  </si>
  <si>
    <t>1区B</t>
  </si>
  <si>
    <t>7区B</t>
  </si>
  <si>
    <t>4区B</t>
  </si>
  <si>
    <t>6区Ｂ</t>
  </si>
  <si>
    <t>○　　　２－０</t>
  </si>
  <si>
    <t xml:space="preserve"> 1勝  １敗</t>
  </si>
  <si>
    <t xml:space="preserve"> 0勝  2敗</t>
  </si>
  <si>
    <t xml:space="preserve"> 1勝  １敗</t>
  </si>
  <si>
    <t xml:space="preserve"> ２勝  0敗</t>
  </si>
  <si>
    <t>○　　　２－1</t>
  </si>
  <si>
    <t>✕ 　　　０－２</t>
  </si>
  <si>
    <t>✕　　　１－２</t>
  </si>
  <si>
    <t>○　　　２－1</t>
  </si>
  <si>
    <t>○　　　２－０</t>
  </si>
  <si>
    <t xml:space="preserve"> 2勝  0敗</t>
  </si>
  <si>
    <t xml:space="preserve"> 0勝  2敗</t>
  </si>
  <si>
    <t xml:space="preserve"> 1勝  1敗</t>
  </si>
  <si>
    <t>2勝  0敗</t>
  </si>
  <si>
    <t>0勝 2敗</t>
  </si>
  <si>
    <t>1勝 1敗</t>
  </si>
  <si>
    <t>５区A</t>
  </si>
  <si>
    <t>３区</t>
  </si>
  <si>
    <t>２－０</t>
  </si>
  <si>
    <t>２－０</t>
  </si>
  <si>
    <t>優勝：５区A</t>
  </si>
  <si>
    <t>２位：３区</t>
  </si>
  <si>
    <t>３位：６区A</t>
  </si>
  <si>
    <t>４位：６区B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</si>
</sst>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8"/>
      <name val="HG丸ｺﾞｼｯｸM-PRO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0" tint="-0.04997999966144562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56" fontId="0" fillId="0" borderId="0" xfId="0" applyNumberFormat="1" applyAlignment="1">
      <alignment horizontal="lef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2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30" xfId="0" applyBorder="1" applyAlignment="1">
      <alignment/>
    </xf>
    <xf numFmtId="56" fontId="0" fillId="0" borderId="29" xfId="0" applyNumberForma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PageLayoutView="0" workbookViewId="0" topLeftCell="A25">
      <selection activeCell="E4" sqref="E4"/>
    </sheetView>
  </sheetViews>
  <sheetFormatPr defaultColWidth="9.00390625" defaultRowHeight="13.5"/>
  <cols>
    <col min="1" max="5" width="14.625" style="0" customWidth="1"/>
    <col min="6" max="6" width="20.625" style="0" customWidth="1"/>
    <col min="7" max="7" width="17.375" style="0" customWidth="1"/>
    <col min="8" max="8" width="20.25390625" style="0" customWidth="1"/>
    <col min="9" max="10" width="10.625" style="0" customWidth="1"/>
  </cols>
  <sheetData>
    <row r="1" spans="1:8" ht="32.25">
      <c r="A1" s="48" t="s">
        <v>8</v>
      </c>
      <c r="B1" s="48"/>
      <c r="D1" s="49" t="s">
        <v>16</v>
      </c>
      <c r="E1" s="49"/>
      <c r="F1" s="49"/>
      <c r="G1" s="49"/>
      <c r="H1" s="49"/>
    </row>
    <row r="3" spans="1:10" ht="90" customHeight="1">
      <c r="A3" s="3" t="s">
        <v>0</v>
      </c>
      <c r="B3" s="3" t="s">
        <v>6</v>
      </c>
      <c r="C3" s="3" t="s">
        <v>14</v>
      </c>
      <c r="D3" s="3" t="s">
        <v>17</v>
      </c>
      <c r="E3" s="3" t="s">
        <v>18</v>
      </c>
      <c r="F3" s="3" t="s">
        <v>3</v>
      </c>
      <c r="G3" s="3" t="s">
        <v>2</v>
      </c>
      <c r="H3" s="3" t="s">
        <v>1</v>
      </c>
      <c r="I3" s="1"/>
      <c r="J3" s="1"/>
    </row>
    <row r="4" spans="1:8" ht="90" customHeight="1">
      <c r="A4" s="3" t="str">
        <f>B3</f>
        <v>9区</v>
      </c>
      <c r="B4" s="2"/>
      <c r="C4" s="27" t="s">
        <v>31</v>
      </c>
      <c r="D4" s="27" t="s">
        <v>32</v>
      </c>
      <c r="E4" s="30"/>
      <c r="F4" s="28" t="s">
        <v>27</v>
      </c>
      <c r="G4" s="20">
        <v>2</v>
      </c>
      <c r="H4" s="20">
        <v>3</v>
      </c>
    </row>
    <row r="5" spans="1:8" ht="90" customHeight="1">
      <c r="A5" s="3" t="str">
        <f>C3</f>
        <v>1区Ａ</v>
      </c>
      <c r="B5" s="27" t="s">
        <v>33</v>
      </c>
      <c r="C5" s="2"/>
      <c r="D5" s="29"/>
      <c r="E5" s="27" t="s">
        <v>33</v>
      </c>
      <c r="F5" s="28" t="s">
        <v>28</v>
      </c>
      <c r="G5" s="21">
        <v>2</v>
      </c>
      <c r="H5" s="21">
        <v>4</v>
      </c>
    </row>
    <row r="6" spans="1:8" ht="90" customHeight="1">
      <c r="A6" s="3" t="str">
        <f>D3</f>
        <v>8区</v>
      </c>
      <c r="B6" s="27" t="s">
        <v>35</v>
      </c>
      <c r="C6" s="29"/>
      <c r="D6" s="2"/>
      <c r="E6" s="27" t="s">
        <v>32</v>
      </c>
      <c r="F6" s="28" t="s">
        <v>29</v>
      </c>
      <c r="G6" s="21">
        <v>3</v>
      </c>
      <c r="H6" s="21">
        <v>2</v>
      </c>
    </row>
    <row r="7" spans="1:8" ht="90" customHeight="1">
      <c r="A7" s="3" t="str">
        <f>E3</f>
        <v>5区A</v>
      </c>
      <c r="B7" s="29"/>
      <c r="C7" s="27" t="s">
        <v>34</v>
      </c>
      <c r="D7" s="27" t="s">
        <v>26</v>
      </c>
      <c r="E7" s="2"/>
      <c r="F7" s="28" t="s">
        <v>30</v>
      </c>
      <c r="G7" s="21">
        <v>5</v>
      </c>
      <c r="H7" s="21">
        <v>1</v>
      </c>
    </row>
    <row r="8" spans="1:8" ht="32.25">
      <c r="A8" s="48" t="s">
        <v>9</v>
      </c>
      <c r="B8" s="48"/>
      <c r="D8" s="49" t="s">
        <v>16</v>
      </c>
      <c r="E8" s="49"/>
      <c r="F8" s="49"/>
      <c r="G8" s="49"/>
      <c r="H8" s="49"/>
    </row>
    <row r="10" spans="1:10" ht="90" customHeight="1">
      <c r="A10" s="3" t="s">
        <v>0</v>
      </c>
      <c r="B10" s="3" t="s">
        <v>19</v>
      </c>
      <c r="C10" s="3" t="s">
        <v>20</v>
      </c>
      <c r="D10" s="3" t="s">
        <v>21</v>
      </c>
      <c r="E10" s="3"/>
      <c r="F10" s="3" t="s">
        <v>3</v>
      </c>
      <c r="G10" s="3" t="s">
        <v>2</v>
      </c>
      <c r="H10" s="3" t="s">
        <v>1</v>
      </c>
      <c r="I10" s="1"/>
      <c r="J10" s="1"/>
    </row>
    <row r="11" spans="1:8" ht="90" customHeight="1">
      <c r="A11" s="3" t="str">
        <f>B10</f>
        <v>6区A</v>
      </c>
      <c r="B11" s="2"/>
      <c r="C11" s="27" t="s">
        <v>35</v>
      </c>
      <c r="D11" s="27" t="s">
        <v>31</v>
      </c>
      <c r="E11" s="7"/>
      <c r="F11" s="28" t="s">
        <v>36</v>
      </c>
      <c r="G11" s="21">
        <v>5</v>
      </c>
      <c r="H11" s="21">
        <v>1</v>
      </c>
    </row>
    <row r="12" spans="1:8" ht="90" customHeight="1">
      <c r="A12" s="3" t="str">
        <f>C10</f>
        <v>4区Ａ</v>
      </c>
      <c r="B12" s="27" t="s">
        <v>32</v>
      </c>
      <c r="C12" s="2"/>
      <c r="D12" s="27" t="s">
        <v>32</v>
      </c>
      <c r="E12" s="7"/>
      <c r="F12" s="28" t="s">
        <v>37</v>
      </c>
      <c r="G12" s="21">
        <v>0</v>
      </c>
      <c r="H12" s="21">
        <v>3</v>
      </c>
    </row>
    <row r="13" spans="1:8" ht="90" customHeight="1">
      <c r="A13" s="3" t="str">
        <f>D10</f>
        <v>7区A</v>
      </c>
      <c r="B13" s="27" t="s">
        <v>33</v>
      </c>
      <c r="C13" s="27" t="s">
        <v>35</v>
      </c>
      <c r="D13" s="2"/>
      <c r="E13" s="7"/>
      <c r="F13" s="28" t="s">
        <v>27</v>
      </c>
      <c r="G13" s="20">
        <v>4</v>
      </c>
      <c r="H13" s="20">
        <v>2</v>
      </c>
    </row>
    <row r="14" spans="1:8" ht="90" customHeight="1">
      <c r="A14" s="3">
        <f>E10</f>
        <v>0</v>
      </c>
      <c r="B14" s="7"/>
      <c r="C14" s="7"/>
      <c r="D14" s="7"/>
      <c r="E14" s="2"/>
      <c r="F14" s="8"/>
      <c r="G14" s="4"/>
      <c r="H14" s="4"/>
    </row>
    <row r="15" spans="1:8" ht="32.25">
      <c r="A15" s="48" t="s">
        <v>10</v>
      </c>
      <c r="B15" s="48"/>
      <c r="D15" s="49" t="s">
        <v>16</v>
      </c>
      <c r="E15" s="49"/>
      <c r="F15" s="49"/>
      <c r="G15" s="49"/>
      <c r="H15" s="49"/>
    </row>
    <row r="17" spans="1:10" ht="90" customHeight="1">
      <c r="A17" s="3" t="s">
        <v>0</v>
      </c>
      <c r="B17" s="3" t="s">
        <v>22</v>
      </c>
      <c r="C17" s="3" t="s">
        <v>23</v>
      </c>
      <c r="D17" s="3" t="s">
        <v>7</v>
      </c>
      <c r="E17" s="3"/>
      <c r="F17" s="3" t="s">
        <v>3</v>
      </c>
      <c r="G17" s="3" t="s">
        <v>2</v>
      </c>
      <c r="H17" s="3" t="s">
        <v>1</v>
      </c>
      <c r="I17" s="1"/>
      <c r="J17" s="1"/>
    </row>
    <row r="18" spans="1:8" ht="90" customHeight="1">
      <c r="A18" s="3" t="str">
        <f>B17</f>
        <v>1区B</v>
      </c>
      <c r="B18" s="2"/>
      <c r="C18" s="27" t="s">
        <v>35</v>
      </c>
      <c r="D18" s="27" t="s">
        <v>32</v>
      </c>
      <c r="E18" s="7"/>
      <c r="F18" s="28" t="s">
        <v>38</v>
      </c>
      <c r="G18" s="21">
        <v>3</v>
      </c>
      <c r="H18" s="21">
        <v>2</v>
      </c>
    </row>
    <row r="19" spans="1:8" ht="90" customHeight="1">
      <c r="A19" s="3" t="str">
        <f>C17</f>
        <v>7区B</v>
      </c>
      <c r="B19" s="27" t="s">
        <v>32</v>
      </c>
      <c r="C19" s="2"/>
      <c r="D19" s="27" t="s">
        <v>33</v>
      </c>
      <c r="E19" s="7"/>
      <c r="F19" s="28" t="s">
        <v>28</v>
      </c>
      <c r="G19" s="21">
        <v>1</v>
      </c>
      <c r="H19" s="21">
        <v>3</v>
      </c>
    </row>
    <row r="20" spans="1:8" ht="90" customHeight="1">
      <c r="A20" s="3" t="str">
        <f>D17</f>
        <v>3区</v>
      </c>
      <c r="B20" s="27" t="s">
        <v>35</v>
      </c>
      <c r="C20" s="27" t="s">
        <v>31</v>
      </c>
      <c r="D20" s="2"/>
      <c r="E20" s="7"/>
      <c r="F20" s="28" t="s">
        <v>39</v>
      </c>
      <c r="G20" s="20">
        <v>5</v>
      </c>
      <c r="H20" s="20">
        <v>1</v>
      </c>
    </row>
    <row r="21" spans="1:8" ht="90" customHeight="1">
      <c r="A21" s="3">
        <f>E17</f>
        <v>0</v>
      </c>
      <c r="B21" s="7"/>
      <c r="C21" s="7"/>
      <c r="D21" s="7"/>
      <c r="E21" s="2"/>
      <c r="F21" s="8"/>
      <c r="G21" s="4"/>
      <c r="H21" s="4"/>
    </row>
    <row r="22" spans="1:8" ht="32.25">
      <c r="A22" s="48" t="s">
        <v>11</v>
      </c>
      <c r="B22" s="48"/>
      <c r="D22" s="49" t="s">
        <v>16</v>
      </c>
      <c r="E22" s="49"/>
      <c r="F22" s="49"/>
      <c r="G22" s="49"/>
      <c r="H22" s="49"/>
    </row>
    <row r="24" spans="1:10" ht="90" customHeight="1">
      <c r="A24" s="3" t="s">
        <v>0</v>
      </c>
      <c r="B24" s="3" t="s">
        <v>24</v>
      </c>
      <c r="C24" s="3" t="s">
        <v>15</v>
      </c>
      <c r="D24" s="3" t="s">
        <v>25</v>
      </c>
      <c r="E24" s="3"/>
      <c r="F24" s="3" t="s">
        <v>3</v>
      </c>
      <c r="G24" s="3" t="s">
        <v>2</v>
      </c>
      <c r="H24" s="3" t="s">
        <v>1</v>
      </c>
      <c r="I24" s="1"/>
      <c r="J24" s="1"/>
    </row>
    <row r="25" spans="1:8" ht="90" customHeight="1">
      <c r="A25" s="3" t="str">
        <f>B24</f>
        <v>4区B</v>
      </c>
      <c r="B25" s="2"/>
      <c r="C25" s="27" t="s">
        <v>32</v>
      </c>
      <c r="D25" s="27" t="s">
        <v>32</v>
      </c>
      <c r="E25" s="7"/>
      <c r="F25" s="28" t="s">
        <v>40</v>
      </c>
      <c r="G25" s="21">
        <v>0</v>
      </c>
      <c r="H25" s="21">
        <v>3</v>
      </c>
    </row>
    <row r="26" spans="1:8" ht="90" customHeight="1">
      <c r="A26" s="3" t="str">
        <f>C24</f>
        <v>5区Ｂ</v>
      </c>
      <c r="B26" s="27" t="s">
        <v>35</v>
      </c>
      <c r="C26" s="2"/>
      <c r="D26" s="22" t="s">
        <v>32</v>
      </c>
      <c r="E26" s="7"/>
      <c r="F26" s="28" t="s">
        <v>41</v>
      </c>
      <c r="G26" s="21">
        <v>3</v>
      </c>
      <c r="H26" s="21">
        <v>2</v>
      </c>
    </row>
    <row r="27" spans="1:8" ht="90" customHeight="1">
      <c r="A27" s="3" t="str">
        <f>D24</f>
        <v>6区Ｂ</v>
      </c>
      <c r="B27" s="27" t="s">
        <v>35</v>
      </c>
      <c r="C27" s="27" t="s">
        <v>35</v>
      </c>
      <c r="D27" s="2"/>
      <c r="E27" s="7"/>
      <c r="F27" s="28" t="s">
        <v>36</v>
      </c>
      <c r="G27" s="20">
        <v>6</v>
      </c>
      <c r="H27" s="20">
        <v>1</v>
      </c>
    </row>
    <row r="28" spans="1:8" ht="90" customHeight="1">
      <c r="A28" s="3">
        <f>E24</f>
        <v>0</v>
      </c>
      <c r="B28" s="7"/>
      <c r="C28" s="7"/>
      <c r="D28" s="7"/>
      <c r="E28" s="2"/>
      <c r="F28" s="8"/>
      <c r="G28" s="4"/>
      <c r="H28" s="4"/>
    </row>
  </sheetData>
  <sheetProtection/>
  <mergeCells count="8">
    <mergeCell ref="A22:B22"/>
    <mergeCell ref="D22:H22"/>
    <mergeCell ref="A1:B1"/>
    <mergeCell ref="D1:H1"/>
    <mergeCell ref="A8:B8"/>
    <mergeCell ref="D8:H8"/>
    <mergeCell ref="A15:B15"/>
    <mergeCell ref="D15:H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3.5"/>
  <cols>
    <col min="1" max="5" width="14.625" style="0" customWidth="1"/>
    <col min="6" max="6" width="14.50390625" style="0" customWidth="1"/>
    <col min="7" max="8" width="14.75390625" style="0" customWidth="1"/>
    <col min="9" max="10" width="10.625" style="0" customWidth="1"/>
  </cols>
  <sheetData>
    <row r="1" spans="1:8" ht="32.25">
      <c r="A1" s="50" t="s">
        <v>4</v>
      </c>
      <c r="B1" s="50"/>
      <c r="C1" s="50"/>
      <c r="D1" s="49" t="s">
        <v>16</v>
      </c>
      <c r="E1" s="49"/>
      <c r="F1" s="49"/>
      <c r="G1" s="49"/>
      <c r="H1" s="49"/>
    </row>
    <row r="2" ht="14.25" thickBot="1"/>
    <row r="3" spans="3:5" ht="14.25" customHeight="1">
      <c r="C3" s="63"/>
      <c r="D3" s="56" t="s">
        <v>42</v>
      </c>
      <c r="E3" s="57"/>
    </row>
    <row r="4" spans="3:5" ht="14.25" customHeight="1" thickBot="1">
      <c r="C4" s="63"/>
      <c r="D4" s="58"/>
      <c r="E4" s="61"/>
    </row>
    <row r="5" spans="1:6" ht="13.5">
      <c r="A5" s="5"/>
      <c r="D5" s="38"/>
      <c r="E5" s="5"/>
      <c r="F5" s="5"/>
    </row>
    <row r="6" spans="1:6" ht="14.25" thickBot="1">
      <c r="A6" s="5"/>
      <c r="B6" s="31" t="s">
        <v>45</v>
      </c>
      <c r="C6" s="37"/>
      <c r="D6" s="39"/>
      <c r="E6" s="13"/>
      <c r="F6" s="13"/>
    </row>
    <row r="7" spans="2:6" ht="14.25" thickTop="1">
      <c r="B7" s="34"/>
      <c r="C7" s="6"/>
      <c r="D7" s="51"/>
      <c r="E7" s="51"/>
      <c r="F7" s="42"/>
    </row>
    <row r="8" spans="2:6" ht="13.5">
      <c r="B8" s="34"/>
      <c r="C8" s="6"/>
      <c r="D8" s="51"/>
      <c r="E8" s="51"/>
      <c r="F8" s="40"/>
    </row>
    <row r="9" spans="1:8" ht="14.25" thickBot="1">
      <c r="A9" s="31" t="s">
        <v>44</v>
      </c>
      <c r="B9" s="36"/>
      <c r="C9" s="24"/>
      <c r="D9" s="6"/>
      <c r="E9" s="6"/>
      <c r="F9" s="43"/>
      <c r="G9" s="37"/>
      <c r="H9" s="32"/>
    </row>
    <row r="10" spans="1:7" ht="14.25" customHeight="1" thickTop="1">
      <c r="A10" s="33"/>
      <c r="B10" s="52"/>
      <c r="C10" s="53"/>
      <c r="D10" s="18"/>
      <c r="E10" s="26"/>
      <c r="F10" s="52"/>
      <c r="G10" s="66"/>
    </row>
    <row r="11" spans="1:7" ht="13.5" customHeight="1">
      <c r="A11" s="34"/>
      <c r="B11" s="51"/>
      <c r="C11" s="53"/>
      <c r="D11" s="18"/>
      <c r="E11" s="10"/>
      <c r="F11" s="51"/>
      <c r="G11" s="66"/>
    </row>
    <row r="12" spans="1:7" ht="13.5">
      <c r="A12" s="34"/>
      <c r="B12" s="6"/>
      <c r="C12" s="10"/>
      <c r="D12" s="6"/>
      <c r="E12" s="10"/>
      <c r="F12" s="6"/>
      <c r="G12" s="40"/>
    </row>
    <row r="13" spans="1:7" ht="13.5">
      <c r="A13" s="34"/>
      <c r="B13" s="6"/>
      <c r="C13" s="10"/>
      <c r="D13" s="6"/>
      <c r="E13" s="10"/>
      <c r="F13" s="6"/>
      <c r="G13" s="40"/>
    </row>
    <row r="14" spans="1:7" ht="13.5">
      <c r="A14" s="34"/>
      <c r="B14" s="6"/>
      <c r="C14" s="10"/>
      <c r="D14" s="6"/>
      <c r="E14" s="10"/>
      <c r="F14" s="6"/>
      <c r="G14" s="40"/>
    </row>
    <row r="15" spans="1:7" ht="13.5">
      <c r="A15" s="34"/>
      <c r="B15" s="6"/>
      <c r="C15" s="10"/>
      <c r="D15" s="6"/>
      <c r="E15" s="10"/>
      <c r="F15" s="6"/>
      <c r="G15" s="40"/>
    </row>
    <row r="16" spans="1:7" ht="13.5">
      <c r="A16" s="34"/>
      <c r="B16" s="6"/>
      <c r="C16" s="10"/>
      <c r="D16" s="6"/>
      <c r="E16" s="10"/>
      <c r="F16" s="6"/>
      <c r="G16" s="40"/>
    </row>
    <row r="17" spans="1:7" ht="13.5">
      <c r="A17" s="34"/>
      <c r="B17" s="6"/>
      <c r="C17" s="10"/>
      <c r="D17" s="6"/>
      <c r="E17" s="10"/>
      <c r="F17" s="6"/>
      <c r="G17" s="40"/>
    </row>
    <row r="18" spans="1:7" ht="14.25" thickBot="1">
      <c r="A18" s="35"/>
      <c r="B18" s="9"/>
      <c r="C18" s="11"/>
      <c r="D18" s="9"/>
      <c r="E18" s="11"/>
      <c r="F18" s="9"/>
      <c r="G18" s="41"/>
    </row>
    <row r="19" spans="1:8" ht="13.5" customHeight="1">
      <c r="A19" s="56" t="s">
        <v>42</v>
      </c>
      <c r="B19" s="57"/>
      <c r="C19" s="56" t="s">
        <v>12</v>
      </c>
      <c r="D19" s="57"/>
      <c r="E19" s="64" t="s">
        <v>13</v>
      </c>
      <c r="F19" s="57"/>
      <c r="G19" s="64" t="s">
        <v>43</v>
      </c>
      <c r="H19" s="57"/>
    </row>
    <row r="20" spans="1:8" ht="14.25" thickBot="1">
      <c r="A20" s="58"/>
      <c r="B20" s="59"/>
      <c r="C20" s="60"/>
      <c r="D20" s="59"/>
      <c r="E20" s="65"/>
      <c r="F20" s="61"/>
      <c r="G20" s="65"/>
      <c r="H20" s="61"/>
    </row>
    <row r="21" spans="1:7" ht="13.5" customHeight="1">
      <c r="A21" s="19"/>
      <c r="B21" s="14"/>
      <c r="C21" s="44"/>
      <c r="D21" s="15"/>
      <c r="E21" s="44"/>
      <c r="F21" s="15"/>
      <c r="G21" s="19"/>
    </row>
    <row r="22" spans="1:7" ht="13.5" customHeight="1">
      <c r="A22" s="12"/>
      <c r="B22" s="5"/>
      <c r="C22" s="45"/>
      <c r="D22" s="16"/>
      <c r="E22" s="45"/>
      <c r="F22" s="16"/>
      <c r="G22" s="12"/>
    </row>
    <row r="23" spans="1:7" ht="13.5">
      <c r="A23" s="12"/>
      <c r="B23" s="5"/>
      <c r="C23" s="34"/>
      <c r="D23" s="5"/>
      <c r="E23" s="34"/>
      <c r="F23" s="5"/>
      <c r="G23" s="12"/>
    </row>
    <row r="24" spans="1:7" ht="13.5">
      <c r="A24" s="12"/>
      <c r="B24" s="5"/>
      <c r="C24" s="34"/>
      <c r="D24" s="5"/>
      <c r="E24" s="34"/>
      <c r="F24" s="5"/>
      <c r="G24" s="12"/>
    </row>
    <row r="25" spans="1:7" ht="13.5">
      <c r="A25" s="12"/>
      <c r="B25" s="5"/>
      <c r="C25" s="34"/>
      <c r="D25" s="55" t="s">
        <v>5</v>
      </c>
      <c r="E25" s="62"/>
      <c r="F25" s="5"/>
      <c r="G25" s="12"/>
    </row>
    <row r="26" spans="1:7" ht="14.25" thickBot="1">
      <c r="A26" s="12"/>
      <c r="B26" s="5"/>
      <c r="C26" s="47"/>
      <c r="D26" s="55"/>
      <c r="E26" s="62"/>
      <c r="F26" s="5"/>
      <c r="G26" s="12"/>
    </row>
    <row r="27" spans="2:7" ht="14.25" thickTop="1">
      <c r="B27" s="17"/>
      <c r="C27" s="17"/>
      <c r="D27" s="46"/>
      <c r="E27" s="17"/>
      <c r="F27" s="17"/>
      <c r="G27" s="17"/>
    </row>
    <row r="28" spans="2:4" ht="14.25" thickBot="1">
      <c r="B28" s="5"/>
      <c r="C28" s="5"/>
      <c r="D28" s="35"/>
    </row>
    <row r="29" spans="3:7" ht="13.5" customHeight="1">
      <c r="C29" s="23"/>
      <c r="D29" s="64" t="s">
        <v>12</v>
      </c>
      <c r="E29" s="57"/>
      <c r="G29" s="5"/>
    </row>
    <row r="30" spans="3:7" ht="13.5" customHeight="1" thickBot="1">
      <c r="C30" s="23"/>
      <c r="D30" s="65"/>
      <c r="E30" s="61"/>
      <c r="G30" s="5"/>
    </row>
    <row r="31" ht="13.5">
      <c r="D31" s="25"/>
    </row>
    <row r="32" spans="1:8" ht="13.5">
      <c r="A32" s="54" t="s">
        <v>46</v>
      </c>
      <c r="B32" s="54"/>
      <c r="C32" s="54" t="s">
        <v>47</v>
      </c>
      <c r="D32" s="54"/>
      <c r="E32" s="54" t="s">
        <v>48</v>
      </c>
      <c r="F32" s="54"/>
      <c r="G32" s="54" t="s">
        <v>49</v>
      </c>
      <c r="H32" s="54"/>
    </row>
    <row r="33" spans="1:8" ht="13.5">
      <c r="A33" s="54"/>
      <c r="B33" s="54"/>
      <c r="C33" s="54"/>
      <c r="D33" s="54"/>
      <c r="E33" s="54"/>
      <c r="F33" s="54"/>
      <c r="G33" s="54"/>
      <c r="H33" s="54"/>
    </row>
  </sheetData>
  <sheetProtection/>
  <mergeCells count="17">
    <mergeCell ref="D25:E26"/>
    <mergeCell ref="C3:C4"/>
    <mergeCell ref="D29:E30"/>
    <mergeCell ref="F10:G11"/>
    <mergeCell ref="D7:E8"/>
    <mergeCell ref="E19:F20"/>
    <mergeCell ref="G19:H20"/>
    <mergeCell ref="A1:C1"/>
    <mergeCell ref="A19:B20"/>
    <mergeCell ref="C19:D20"/>
    <mergeCell ref="D3:E4"/>
    <mergeCell ref="B10:C11"/>
    <mergeCell ref="A32:B33"/>
    <mergeCell ref="C32:D33"/>
    <mergeCell ref="E32:F33"/>
    <mergeCell ref="D1:H1"/>
    <mergeCell ref="G32:H3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2017-07-10T02:45:32Z</cp:lastPrinted>
  <dcterms:created xsi:type="dcterms:W3CDTF">2006-07-14T06:29:55Z</dcterms:created>
  <dcterms:modified xsi:type="dcterms:W3CDTF">2017-07-21T07:57:41Z</dcterms:modified>
  <cp:category/>
  <cp:version/>
  <cp:contentType/>
  <cp:contentStatus/>
</cp:coreProperties>
</file>